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<sst xmlns="http://schemas.openxmlformats.org/spreadsheetml/2006/main" count="313" uniqueCount="252">
  <si>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</si>
  <si>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</si>
  <si>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</si>
  <si>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</si>
  <si>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</si>
  <si>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</si>
  <si>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</si>
  <si>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</si>
  <si>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</si>
  <si>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</si>
  <si>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</si>
  <si>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</si>
  <si>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</si>
  <si>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</si>
  <si>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</si>
  <si>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</si>
  <si>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</si>
  <si>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</si>
  <si>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</si>
  <si>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</si>
  <si>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</si>
  <si>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Vũ Hoài An</t>
  </si>
  <si>
    <t>Nguyễn Việt Anh</t>
  </si>
  <si>
    <t>Nguyễn Trọng Bá</t>
  </si>
  <si>
    <t>Đào Văn Bảo</t>
  </si>
  <si>
    <t>Dương Quốc Bảo</t>
  </si>
  <si>
    <t>Nguyễn Quốc Cường</t>
  </si>
  <si>
    <t>Trần Nguyễn Khánh Đan</t>
  </si>
  <si>
    <t>Đặng Công Định</t>
  </si>
  <si>
    <t>Nguyễn Tùng Dương</t>
  </si>
  <si>
    <t>Nguyễn Bùi Hữu Duy</t>
  </si>
  <si>
    <t>Võ Văn Minh Hiền</t>
  </si>
  <si>
    <t>Phan Đình Hiệp</t>
  </si>
  <si>
    <t>Chung Minh Huy</t>
  </si>
  <si>
    <t>Phạm Huỳnh Đang Huy</t>
  </si>
  <si>
    <t>Trần Văn Huy</t>
  </si>
  <si>
    <t>Nguyễn Quang Khải</t>
  </si>
  <si>
    <t>Lâm Vỹ Khang</t>
  </si>
  <si>
    <t>Trần Quốc Khang</t>
  </si>
  <si>
    <t>Huỳnh Nhật Khánh</t>
  </si>
  <si>
    <t>Nguyễn Đình Thiên Khánh</t>
  </si>
  <si>
    <t>Nguyễn Trần Đăng Khôi</t>
  </si>
  <si>
    <t>Huỳnh Đặng Bảo Long</t>
  </si>
  <si>
    <t>Lê Nhật Long</t>
  </si>
  <si>
    <t>Nguyễn Cao Minh</t>
  </si>
  <si>
    <t>Ngô Nguyễn Nhật Nam</t>
  </si>
  <si>
    <t>Mai Hiếu Nghĩa</t>
  </si>
  <si>
    <t>Nguyễn Quang Nguyên</t>
  </si>
  <si>
    <t>Trương Vương Cẩm Nguyên</t>
  </si>
  <si>
    <t>Trần Chí Nhân</t>
  </si>
  <si>
    <t>Huỳnh Quốc Phú</t>
  </si>
  <si>
    <t>Lê Hồng Phúc</t>
  </si>
  <si>
    <t>Lê Hoàng Minh Phương</t>
  </si>
  <si>
    <t>Tạ Hoàng Gia Quang</t>
  </si>
  <si>
    <t>Nguyễn Võ Bảo Quốc</t>
  </si>
  <si>
    <t>Trần Hữu Quốc</t>
  </si>
  <si>
    <t>Lê Văn Hoàng Quý</t>
  </si>
  <si>
    <t>Nguyễn Lê Trọng Quý</t>
  </si>
  <si>
    <t>Nguyễn Minh Tài</t>
  </si>
  <si>
    <t>Phan Tấn Tài</t>
  </si>
  <si>
    <t>Trần Ngọc Thắng</t>
  </si>
  <si>
    <t>Nguyễn Văn Phúc Thịnh</t>
  </si>
  <si>
    <t>Tiêu Đinh Gia Thịnh</t>
  </si>
  <si>
    <t>Nguyễn Võ Bảo Toàn</t>
  </si>
  <si>
    <t>Nguyễn Minh Phi Vũ</t>
  </si>
  <si>
    <t>Trần Quốc Vương</t>
  </si>
  <si>
    <t>038205000370</t>
  </si>
  <si>
    <t>060204003808</t>
  </si>
  <si>
    <t>079205020111</t>
  </si>
  <si>
    <t>0792039436</t>
  </si>
  <si>
    <t>079203006080</t>
  </si>
  <si>
    <t>079204033844</t>
  </si>
  <si>
    <t>079205017131</t>
  </si>
  <si>
    <t>079205007653</t>
  </si>
  <si>
    <t>079205013832</t>
  </si>
  <si>
    <t>086205000254</t>
  </si>
  <si>
    <t>080204000582</t>
  </si>
  <si>
    <t>206435434</t>
  </si>
  <si>
    <t>079205022494</t>
  </si>
  <si>
    <t>079205042000</t>
  </si>
  <si>
    <t>079205028581</t>
  </si>
  <si>
    <t>079205019073</t>
  </si>
  <si>
    <t>079205030526</t>
  </si>
  <si>
    <t>038204002403</t>
  </si>
  <si>
    <t>'079205019154</t>
  </si>
  <si>
    <t>079205029581</t>
  </si>
  <si>
    <t>079205021763</t>
  </si>
  <si>
    <t>079205019075</t>
  </si>
  <si>
    <t>079205005999</t>
  </si>
  <si>
    <t>cục trưởng cục cảnh sát quản lý hành chính về trật tự xã hội</t>
  </si>
  <si>
    <t>x</t>
  </si>
  <si>
    <t>30/10/2005</t>
  </si>
  <si>
    <t>287/4e ấp 2a xã tân thạnh tây của chi</t>
  </si>
  <si>
    <t>0981100638</t>
  </si>
  <si>
    <t>nguyễn thị thắm</t>
  </si>
  <si>
    <t>0977722020</t>
  </si>
  <si>
    <t>30/10/2030</t>
  </si>
  <si>
    <t>22/1/2021</t>
  </si>
  <si>
    <t>63/6 đường số 13A khu phố 7 P.BH Hoà A,Bình Tân, TP. Hồ Chí Minh</t>
  </si>
  <si>
    <t>0362344990</t>
  </si>
  <si>
    <t>huỳnh văn chiếm</t>
  </si>
  <si>
    <t>0397992988</t>
  </si>
  <si>
    <t>26/12/2030</t>
  </si>
  <si>
    <t>26/12/2005</t>
  </si>
  <si>
    <t>1 năm</t>
  </si>
  <si>
    <t>16 năm</t>
  </si>
  <si>
    <t>14/7/2020</t>
  </si>
  <si>
    <t>27/12/2030</t>
  </si>
  <si>
    <t>27/12/2005</t>
  </si>
  <si>
    <t>956/6/4,Âu cơ,Phường 14,Quận Tân Bình</t>
  </si>
  <si>
    <t>0848039980</t>
  </si>
  <si>
    <t>20001747</t>
  </si>
  <si>
    <t>Tăng Thị Giàu</t>
  </si>
  <si>
    <t>0901790945</t>
  </si>
  <si>
    <t>59/89/1 Đường Hồ Văn Long , Phường Bình Hưng Hòa B ,Quận Bình Tân, TP.HCM</t>
  </si>
  <si>
    <t xml:space="preserve">4 năm </t>
  </si>
  <si>
    <t xml:space="preserve">Lê Khánh Tùng </t>
  </si>
  <si>
    <t>.20/10/2030</t>
  </si>
  <si>
    <t>1414/33/12,lê đức thọ,phường 13,quận gò vấp</t>
  </si>
  <si>
    <t>0768982916</t>
  </si>
  <si>
    <t>Nguyễn Phi Hùng</t>
  </si>
  <si>
    <t>0938684745</t>
  </si>
  <si>
    <t xml:space="preserve"> 11 / 05 / 2020</t>
  </si>
  <si>
    <t>Ngày 11 tháng 05 năm 2020</t>
  </si>
  <si>
    <t>0703707216</t>
  </si>
  <si>
    <t>B10/5A/2B đường võ văn vân, ấp 2a, xã vĩnh lộc B,huyện bình chánh thành phố hồ chí minh</t>
  </si>
  <si>
    <t>11 năm</t>
  </si>
  <si>
    <t>Hoàng Thị Hoà</t>
  </si>
  <si>
    <t>29/4/2021</t>
  </si>
  <si>
    <t>01/06/2029</t>
  </si>
  <si>
    <t>01/06/2004</t>
  </si>
  <si>
    <t xml:space="preserve">47/3 đường hoàng Xuân nhị phường phú Trung quận tân phú </t>
  </si>
  <si>
    <t xml:space="preserve">10 mấy năm </t>
  </si>
  <si>
    <t>0362070131</t>
  </si>
  <si>
    <t>đào văn việt</t>
  </si>
  <si>
    <t>0375835733</t>
  </si>
  <si>
    <t>03/06/2020</t>
  </si>
  <si>
    <t>18/9/2030</t>
  </si>
  <si>
    <t>18/9/2005</t>
  </si>
  <si>
    <t>A5/31D2 xã Vĩnh Lộc B huyện Bình Chánh đường 1A</t>
  </si>
  <si>
    <t>0703148155</t>
  </si>
  <si>
    <t>Đặng Đức Minh</t>
  </si>
  <si>
    <t>0798763747</t>
  </si>
  <si>
    <t>089205012604</t>
  </si>
  <si>
    <t>31/5/2021</t>
  </si>
  <si>
    <t>22/11/2030</t>
  </si>
  <si>
    <t>22/11/2005</t>
  </si>
  <si>
    <t xml:space="preserve"> 849A Lũy Bán Bích </t>
  </si>
  <si>
    <t xml:space="preserve"> 4 năm</t>
  </si>
  <si>
    <t>0937695140</t>
  </si>
  <si>
    <t xml:space="preserve">Mai Hiếu Em </t>
  </si>
  <si>
    <t>0937597900</t>
  </si>
  <si>
    <t>18/9/2019</t>
  </si>
  <si>
    <t xml:space="preserve">cục trưởng cục cảnh sát quản lý hành chính về trật tự xã hội </t>
  </si>
  <si>
    <t>12/9/2030</t>
  </si>
  <si>
    <t>12/9/2005</t>
  </si>
  <si>
    <t>31/1a tổ 1 ấp 3 đường nguyễn thị thử xã xuân thới sơn đường nguyễn thị thử huyện hóc môn</t>
  </si>
  <si>
    <t>5-6 năm</t>
  </si>
  <si>
    <t>0827310121</t>
  </si>
  <si>
    <t>Cổ Thị Quỳnh Giao</t>
  </si>
  <si>
    <t>0978000969</t>
  </si>
  <si>
    <t>20/10/2030</t>
  </si>
  <si>
    <t>14/03/2021</t>
  </si>
  <si>
    <t>20/12/2030</t>
  </si>
  <si>
    <t>20/12/2005</t>
  </si>
  <si>
    <t>78/16/16 đường số 11 phường 11 quận gò vấp</t>
  </si>
  <si>
    <t>trên 10 năm</t>
  </si>
  <si>
    <t>Trần Anh Phương</t>
  </si>
  <si>
    <t>11/11/2019</t>
  </si>
  <si>
    <t>22/06/2030</t>
  </si>
  <si>
    <t>22/06/2005</t>
  </si>
  <si>
    <t>66/3 ấp 3 Đường Xuân Thới Thượng 32 Xã Xuân Thới Thượng Huyện Hóc Môn</t>
  </si>
  <si>
    <t>6 tháng</t>
  </si>
  <si>
    <t>0797618241</t>
  </si>
  <si>
    <t>20002064</t>
  </si>
  <si>
    <t>Nguyễn Thị Kim Loan</t>
  </si>
  <si>
    <t>0937935093</t>
  </si>
  <si>
    <t>321804830</t>
  </si>
  <si>
    <t>20/01/2020</t>
  </si>
  <si>
    <t>51/36 ấp 7, tổ 16, đường 59D, Xã Xuân Thới Thượng Huyện Hóc Môn</t>
  </si>
  <si>
    <t>0963138551</t>
  </si>
  <si>
    <t>20002090</t>
  </si>
  <si>
    <t>Nguyễn Thị Cẩm Nhung</t>
  </si>
  <si>
    <t>0902876127</t>
  </si>
  <si>
    <t>20/10/2005</t>
  </si>
  <si>
    <t xml:space="preserve"> 12/08/2021</t>
  </si>
  <si>
    <t xml:space="preserve"> 31/03/2026</t>
  </si>
  <si>
    <t xml:space="preserve"> 31/03/2002</t>
  </si>
  <si>
    <t>818/21 lê trọng tấn phường Bình Hưng Hòa quận Bình Tân</t>
  </si>
  <si>
    <t>20 năm</t>
  </si>
  <si>
    <t>.0934311164</t>
  </si>
  <si>
    <t>Nguyễn Thị Kim Hà</t>
  </si>
  <si>
    <t>.0933780655</t>
  </si>
  <si>
    <t>27 Đường T1 phường Tây thạnh quận Tân Phú</t>
  </si>
  <si>
    <t>.0906368327</t>
  </si>
  <si>
    <t>Triệu mỹ xuyên</t>
  </si>
  <si>
    <t>.0703379299</t>
  </si>
  <si>
    <t>87/1 cống Quỳnh P nguyễn cư trinh Q1</t>
  </si>
  <si>
    <t>.0394907705</t>
  </si>
  <si>
    <t>Trần Thị phượng</t>
  </si>
  <si>
    <t>.0765106737</t>
  </si>
  <si>
    <t>70/13 hoa bằng phường Tân sân nhì quận Tân Phú</t>
  </si>
  <si>
    <t>.0585862547</t>
  </si>
  <si>
    <t>Nguyễn Hữu tâm</t>
  </si>
  <si>
    <t>.0933035479</t>
  </si>
  <si>
    <t xml:space="preserve"> 10/08/2021</t>
  </si>
  <si>
    <t xml:space="preserve"> ấp Tân Long xã Nhơn Ninh huyện Tân Thạnh tỉnh Long An</t>
  </si>
  <si>
    <t>.0981870647</t>
  </si>
  <si>
    <t>Lê Thị Bớt</t>
  </si>
  <si>
    <t>.0327277112</t>
  </si>
  <si>
    <t>19/07/2019</t>
  </si>
  <si>
    <t>07/12/2029</t>
  </si>
  <si>
    <t>07/12/2004</t>
  </si>
  <si>
    <t>29/395 song hành phường tân hưng thuận quận 12 thành phố hcm</t>
  </si>
  <si>
    <t>5 tháng</t>
  </si>
  <si>
    <t>lê văn sâm</t>
  </si>
  <si>
    <t>18/06/2005</t>
  </si>
  <si>
    <t>Cục trưởng cục cảnh sát quản lý hành chính về trật tự xã hội</t>
  </si>
  <si>
    <t>50,đường trần văn chẩm tổ 3,ấp hậu,xã tân thông hội,huyện củ chi</t>
  </si>
  <si>
    <t>lâm khai tiến</t>
  </si>
  <si>
    <t>26/7/2030</t>
  </si>
  <si>
    <t>21/12/2030</t>
  </si>
  <si>
    <t>28/1/2030</t>
  </si>
  <si>
    <t xml:space="preserve"> 20/ 10 / 2005</t>
  </si>
  <si>
    <t>079205019154</t>
  </si>
  <si>
    <t>12/5/2020</t>
  </si>
  <si>
    <t>Cục Trưởng Cục Cảnh Sát Quản Lý Hành Chình Về Trật Tự Xã Hội</t>
  </si>
  <si>
    <t>25/11/2030</t>
  </si>
  <si>
    <t>25/11/2005</t>
  </si>
  <si>
    <t>28/6 Đình Tân khai Phường Bình Trị Đông Quận Bình Tân TPHCM</t>
  </si>
  <si>
    <t>0397349762</t>
  </si>
  <si>
    <t>20002359</t>
  </si>
  <si>
    <t>Nguyễn Thiên Minh Khai</t>
  </si>
  <si>
    <t>0686451272</t>
  </si>
  <si>
    <t>tỉnh Long An</t>
  </si>
  <si>
    <t>15/7/2005</t>
  </si>
  <si>
    <t xml:space="preserve">địa chỉ:26/24 Đường Bình Hưng Hòa A,Quận Bình Tân,Khu phố 6,Đường số 5 </t>
  </si>
  <si>
    <t xml:space="preserve">2 năm </t>
  </si>
  <si>
    <t>Nguyễn Văn Hồng</t>
  </si>
  <si>
    <t>29/06/2020</t>
  </si>
  <si>
    <t>15/05/30</t>
  </si>
  <si>
    <t>13/05/2005</t>
  </si>
  <si>
    <t>482/12/9/ lê quang định p11 quận bình thạnh</t>
  </si>
  <si>
    <t>0899916141</t>
  </si>
  <si>
    <t>võ thị hương</t>
  </si>
  <si>
    <t>0945181748</t>
  </si>
  <si>
    <t>21/07/2020</t>
  </si>
  <si>
    <t>20/01/2004</t>
  </si>
  <si>
    <t>105/5B Tây Lân Bà Điểm Hóc Môn</t>
  </si>
  <si>
    <t>17 năm 10 tháng</t>
  </si>
  <si>
    <t>Nguyễn Thanh Trang</t>
  </si>
  <si>
    <t>CVHT: VŨ ĐỨC PHÁP, LỚP: 20T4-CKC1., NGÀNH: CHẾ TẠO MÁY, KHOA: CƠ KHÍ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</si>
</sst>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14" fontId="10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14" fontId="12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0" fontId="11" fillId="0" borderId="1" xfId="0" quotePrefix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left" vertical="center" wrapText="1"/>
    </xf>
    <xf numFmtId="1" fontId="11" fillId="0" borderId="1" xfId="0" quotePrefix="1" applyNumberFormat="1" applyFont="1" applyBorder="1" applyAlignment="1">
      <alignment horizontal="left" vertical="center" wrapText="1"/>
    </xf>
    <xf numFmtId="1" fontId="13" fillId="0" borderId="1" xfId="0" quotePrefix="1" applyNumberFormat="1" applyFont="1" applyBorder="1" applyAlignment="1">
      <alignment horizontal="left" vertical="center" wrapText="1"/>
    </xf>
    <xf numFmtId="0" fontId="10" fillId="0" borderId="1" xfId="0" quotePrefix="1" applyFont="1" applyBorder="1" applyAlignment="1">
      <alignment vertical="center"/>
    </xf>
    <xf numFmtId="0" fontId="12" fillId="0" borderId="1" xfId="0" quotePrefix="1" applyFont="1" applyBorder="1" applyAlignment="1">
      <alignment horizontal="left" vertical="center"/>
    </xf>
    <xf numFmtId="0" fontId="12" fillId="0" borderId="1" xfId="0" quotePrefix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left" vertical="center"/>
    </xf>
    <xf numFmtId="0" fontId="13" fillId="0" borderId="1" xfId="0" quotePrefix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zoomScale="130" zoomScaleNormal="130" workbookViewId="0">
      <selection activeCell="E1" sqref="E1"/>
    </sheetView>
  </sheetViews>
  <sheetFormatPr defaultRowHeight="15" x14ac:dyDescent="0.25"/>
  <cols>
    <col min="1" max="1" width="5.85546875" customWidth="1"/>
    <col min="2" max="2" width="30.7109375" customWidth="1"/>
    <col min="3" max="3" width="18.28515625" customWidth="1"/>
    <col min="4" max="4" width="12.28515625" customWidth="1"/>
    <col min="5" max="5" width="63.85546875" customWidth="1"/>
    <col min="6" max="6" width="12.42578125" customWidth="1"/>
    <col min="7" max="7" width="5.28515625" customWidth="1"/>
    <col min="8" max="8" width="5.140625" customWidth="1"/>
    <col min="9" max="9" width="14.28515625" customWidth="1"/>
    <col min="10" max="10" width="69" customWidth="1"/>
    <col min="11" max="11" width="14.7109375" customWidth="1"/>
    <col min="12" max="12" width="14" customWidth="1"/>
    <col min="13" max="13" width="11.42578125" customWidth="1"/>
    <col min="14" max="14" width="19.7109375" customWidth="1"/>
    <col min="15" max="15" width="12.28515625" customWidth="1"/>
    <col min="16" max="16" width="8.7109375" customWidth="1"/>
  </cols>
  <sheetData>
    <row r="1" spans="1:16" ht="18.75" x14ac:dyDescent="0.3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6" t="s">
        <v>13</v>
      </c>
      <c r="B2" s="36"/>
      <c r="C2" s="36"/>
      <c r="D2" s="36"/>
      <c r="E2" s="36"/>
      <c r="F2" s="36"/>
      <c r="G2" s="36"/>
      <c r="H2" s="36"/>
      <c r="K2" s="2"/>
      <c r="L2" s="9"/>
      <c r="M2" s="10"/>
      <c r="N2" s="9" t="s">
        <v>9</v>
      </c>
      <c r="O2" s="9"/>
      <c r="P2" s="11"/>
    </row>
    <row r="3" spans="1:16" ht="18.75" x14ac:dyDescent="0.3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3" customFormat="1" ht="15.75" x14ac:dyDescent="0.25">
      <c r="A4" s="38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9.7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5.25" customHeight="1" x14ac:dyDescent="0.25"/>
    <row r="7" spans="1:16" ht="61.5" customHeight="1" x14ac:dyDescent="0.25">
      <c r="A7" s="4" t="s">
        <v>12</v>
      </c>
      <c r="B7" s="4" t="s">
        <v>4</v>
      </c>
      <c r="C7" s="5" t="s">
        <v>15</v>
      </c>
      <c r="D7" s="5" t="s">
        <v>16</v>
      </c>
      <c r="E7" s="4" t="s">
        <v>0</v>
      </c>
      <c r="F7" s="5" t="s">
        <v>17</v>
      </c>
      <c r="G7" s="8" t="s">
        <v>1</v>
      </c>
      <c r="H7" s="8" t="s">
        <v>2</v>
      </c>
      <c r="I7" s="5" t="s">
        <v>18</v>
      </c>
      <c r="J7" s="4" t="s">
        <v>3</v>
      </c>
      <c r="K7" s="5" t="s">
        <v>19</v>
      </c>
      <c r="L7" s="6" t="s">
        <v>20</v>
      </c>
      <c r="M7" s="7" t="s">
        <v>5</v>
      </c>
      <c r="N7" s="7" t="s">
        <v>10</v>
      </c>
      <c r="O7" s="7" t="s">
        <v>11</v>
      </c>
      <c r="P7" s="7" t="s">
        <v>8</v>
      </c>
    </row>
    <row r="8" spans="1:16" ht="16.5" x14ac:dyDescent="0.25">
      <c r="A8" s="19">
        <v>1</v>
      </c>
      <c r="B8" s="17" t="s">
        <v>21</v>
      </c>
      <c r="C8" s="22" t="s">
        <v>66</v>
      </c>
      <c r="D8" s="14">
        <v>43566</v>
      </c>
      <c r="E8" s="17" t="s">
        <v>89</v>
      </c>
      <c r="F8" s="12" t="s">
        <v>96</v>
      </c>
      <c r="G8" s="19" t="s">
        <v>90</v>
      </c>
      <c r="H8" s="19"/>
      <c r="I8" s="12" t="s">
        <v>91</v>
      </c>
      <c r="J8" s="17" t="s">
        <v>92</v>
      </c>
      <c r="K8" s="17" t="s">
        <v>104</v>
      </c>
      <c r="L8" s="33" t="s">
        <v>93</v>
      </c>
      <c r="M8" s="17">
        <v>20001955</v>
      </c>
      <c r="N8" s="17" t="s">
        <v>94</v>
      </c>
      <c r="O8" s="26" t="s">
        <v>95</v>
      </c>
      <c r="P8" s="17"/>
    </row>
    <row r="9" spans="1:16" ht="16.5" x14ac:dyDescent="0.25">
      <c r="A9" s="19">
        <v>2</v>
      </c>
      <c r="B9" s="17" t="s">
        <v>22</v>
      </c>
      <c r="C9" s="22">
        <v>352789058</v>
      </c>
      <c r="D9" s="14">
        <v>44409</v>
      </c>
      <c r="E9" s="17" t="s">
        <v>234</v>
      </c>
      <c r="F9" s="12"/>
      <c r="G9" s="19" t="s">
        <v>90</v>
      </c>
      <c r="H9" s="19"/>
      <c r="I9" s="12" t="s">
        <v>235</v>
      </c>
      <c r="J9" s="17" t="s">
        <v>236</v>
      </c>
      <c r="K9" s="17" t="s">
        <v>237</v>
      </c>
      <c r="L9" s="12">
        <v>901348021</v>
      </c>
      <c r="M9" s="17">
        <v>20001356</v>
      </c>
      <c r="N9" s="17" t="s">
        <v>238</v>
      </c>
      <c r="O9" s="17">
        <v>358533800</v>
      </c>
      <c r="P9" s="17"/>
    </row>
    <row r="10" spans="1:16" ht="16.5" x14ac:dyDescent="0.25">
      <c r="A10" s="19">
        <v>3</v>
      </c>
      <c r="B10" s="17" t="s">
        <v>23</v>
      </c>
      <c r="C10" s="23"/>
      <c r="D10" s="12"/>
      <c r="E10" s="17"/>
      <c r="F10" s="12"/>
      <c r="G10" s="19"/>
      <c r="H10" s="19"/>
      <c r="I10" s="12"/>
      <c r="J10" s="17"/>
      <c r="K10" s="17"/>
      <c r="L10" s="12"/>
      <c r="M10" s="17"/>
      <c r="N10" s="17"/>
      <c r="O10" s="17"/>
      <c r="P10" s="17"/>
    </row>
    <row r="11" spans="1:16" ht="16.5" x14ac:dyDescent="0.25">
      <c r="A11" s="19">
        <v>4</v>
      </c>
      <c r="B11" s="17" t="s">
        <v>24</v>
      </c>
      <c r="C11" s="27" t="s">
        <v>67</v>
      </c>
      <c r="D11" s="13" t="s">
        <v>128</v>
      </c>
      <c r="E11" s="17" t="s">
        <v>89</v>
      </c>
      <c r="F11" s="13" t="s">
        <v>129</v>
      </c>
      <c r="G11" s="20" t="s">
        <v>90</v>
      </c>
      <c r="H11" s="20"/>
      <c r="I11" s="13" t="s">
        <v>130</v>
      </c>
      <c r="J11" s="18" t="s">
        <v>131</v>
      </c>
      <c r="K11" s="18" t="s">
        <v>132</v>
      </c>
      <c r="L11" s="27" t="s">
        <v>133</v>
      </c>
      <c r="M11" s="18">
        <v>20002465</v>
      </c>
      <c r="N11" s="18" t="s">
        <v>134</v>
      </c>
      <c r="O11" s="28" t="s">
        <v>135</v>
      </c>
      <c r="P11" s="17"/>
    </row>
    <row r="12" spans="1:16" ht="16.5" x14ac:dyDescent="0.25">
      <c r="A12" s="19">
        <v>5</v>
      </c>
      <c r="B12" s="17" t="s">
        <v>25</v>
      </c>
      <c r="C12" s="23"/>
      <c r="D12" s="12"/>
      <c r="E12" s="17"/>
      <c r="F12" s="12"/>
      <c r="G12" s="19"/>
      <c r="H12" s="19"/>
      <c r="I12" s="12"/>
      <c r="J12" s="17"/>
      <c r="K12" s="17"/>
      <c r="L12" s="12"/>
      <c r="M12" s="17"/>
      <c r="N12" s="17"/>
      <c r="O12" s="17"/>
      <c r="P12" s="17"/>
    </row>
    <row r="13" spans="1:16" ht="16.5" x14ac:dyDescent="0.25">
      <c r="A13" s="19">
        <v>6</v>
      </c>
      <c r="B13" s="17" t="s">
        <v>26</v>
      </c>
      <c r="C13" s="12">
        <v>206454026</v>
      </c>
      <c r="D13" s="14">
        <v>43911</v>
      </c>
      <c r="E13" s="17" t="s">
        <v>89</v>
      </c>
      <c r="F13" s="14">
        <v>47563</v>
      </c>
      <c r="G13" s="19" t="s">
        <v>90</v>
      </c>
      <c r="H13" s="19"/>
      <c r="I13" s="14">
        <v>38491</v>
      </c>
      <c r="J13" s="17" t="s">
        <v>193</v>
      </c>
      <c r="K13" s="17" t="s">
        <v>105</v>
      </c>
      <c r="L13" s="12" t="s">
        <v>194</v>
      </c>
      <c r="M13" s="17">
        <v>20001828</v>
      </c>
      <c r="N13" s="17" t="s">
        <v>195</v>
      </c>
      <c r="O13" s="17" t="s">
        <v>196</v>
      </c>
      <c r="P13" s="17"/>
    </row>
    <row r="14" spans="1:16" ht="16.5" x14ac:dyDescent="0.25">
      <c r="A14" s="19">
        <v>7</v>
      </c>
      <c r="B14" s="17" t="s">
        <v>27</v>
      </c>
      <c r="C14" s="12">
        <v>79204034898</v>
      </c>
      <c r="D14" s="12" t="s">
        <v>246</v>
      </c>
      <c r="E14" s="17" t="s">
        <v>89</v>
      </c>
      <c r="F14" s="17"/>
      <c r="G14" s="19" t="s">
        <v>90</v>
      </c>
      <c r="H14" s="19"/>
      <c r="I14" s="12" t="s">
        <v>247</v>
      </c>
      <c r="J14" s="17" t="s">
        <v>248</v>
      </c>
      <c r="K14" s="17" t="s">
        <v>249</v>
      </c>
      <c r="L14" s="12">
        <v>782901928</v>
      </c>
      <c r="M14" s="17">
        <v>20002462</v>
      </c>
      <c r="N14" s="17" t="s">
        <v>250</v>
      </c>
      <c r="O14" s="17">
        <v>385486038</v>
      </c>
      <c r="P14" s="17"/>
    </row>
    <row r="15" spans="1:16" ht="16.5" x14ac:dyDescent="0.25">
      <c r="A15" s="19">
        <v>8</v>
      </c>
      <c r="B15" s="17" t="s">
        <v>28</v>
      </c>
      <c r="C15" s="27" t="s">
        <v>68</v>
      </c>
      <c r="D15" s="13" t="s">
        <v>136</v>
      </c>
      <c r="E15" s="17" t="s">
        <v>89</v>
      </c>
      <c r="F15" s="13" t="s">
        <v>137</v>
      </c>
      <c r="G15" s="20" t="s">
        <v>90</v>
      </c>
      <c r="H15" s="20"/>
      <c r="I15" s="13" t="s">
        <v>138</v>
      </c>
      <c r="J15" s="29" t="s">
        <v>139</v>
      </c>
      <c r="K15" s="18" t="s">
        <v>132</v>
      </c>
      <c r="L15" s="27" t="s">
        <v>140</v>
      </c>
      <c r="M15" s="18">
        <v>20000638</v>
      </c>
      <c r="N15" s="18" t="s">
        <v>141</v>
      </c>
      <c r="O15" s="28" t="s">
        <v>142</v>
      </c>
      <c r="P15" s="17"/>
    </row>
    <row r="16" spans="1:16" ht="16.5" x14ac:dyDescent="0.25">
      <c r="A16" s="19">
        <v>9</v>
      </c>
      <c r="B16" s="17" t="s">
        <v>29</v>
      </c>
      <c r="C16" s="23"/>
      <c r="D16" s="12"/>
      <c r="E16" s="17"/>
      <c r="F16" s="12"/>
      <c r="G16" s="19"/>
      <c r="H16" s="19"/>
      <c r="I16" s="12"/>
      <c r="J16" s="17"/>
      <c r="K16" s="17"/>
      <c r="L16" s="12"/>
      <c r="M16" s="17"/>
      <c r="N16" s="17"/>
      <c r="O16" s="17"/>
      <c r="P16" s="17"/>
    </row>
    <row r="17" spans="1:16" ht="16.5" x14ac:dyDescent="0.25">
      <c r="A17" s="19">
        <v>10</v>
      </c>
      <c r="B17" s="17" t="s">
        <v>30</v>
      </c>
      <c r="C17" s="12">
        <v>79205035013</v>
      </c>
      <c r="D17" s="14">
        <v>44387</v>
      </c>
      <c r="E17" s="17" t="s">
        <v>89</v>
      </c>
      <c r="F17" s="14">
        <v>47824</v>
      </c>
      <c r="G17" s="19" t="s">
        <v>90</v>
      </c>
      <c r="H17" s="19"/>
      <c r="I17" s="14">
        <v>38693</v>
      </c>
      <c r="J17" s="17" t="s">
        <v>201</v>
      </c>
      <c r="K17" s="17" t="s">
        <v>105</v>
      </c>
      <c r="L17" s="12" t="s">
        <v>202</v>
      </c>
      <c r="M17" s="17">
        <v>20002102</v>
      </c>
      <c r="N17" s="17" t="s">
        <v>203</v>
      </c>
      <c r="O17" s="17" t="s">
        <v>204</v>
      </c>
      <c r="P17" s="17"/>
    </row>
    <row r="18" spans="1:16" ht="16.5" x14ac:dyDescent="0.25">
      <c r="A18" s="19">
        <v>11</v>
      </c>
      <c r="B18" s="17" t="s">
        <v>31</v>
      </c>
      <c r="C18" s="12">
        <v>80205009216</v>
      </c>
      <c r="D18" s="12" t="s">
        <v>205</v>
      </c>
      <c r="E18" s="17" t="s">
        <v>89</v>
      </c>
      <c r="F18" s="14">
        <v>47676</v>
      </c>
      <c r="G18" s="19" t="s">
        <v>90</v>
      </c>
      <c r="H18" s="19"/>
      <c r="I18" s="14">
        <v>38545</v>
      </c>
      <c r="J18" s="17" t="s">
        <v>206</v>
      </c>
      <c r="K18" s="17" t="s">
        <v>105</v>
      </c>
      <c r="L18" s="12" t="s">
        <v>207</v>
      </c>
      <c r="M18" s="17">
        <v>20001825</v>
      </c>
      <c r="N18" s="17" t="s">
        <v>208</v>
      </c>
      <c r="O18" s="17" t="s">
        <v>209</v>
      </c>
      <c r="P18" s="17"/>
    </row>
    <row r="19" spans="1:16" ht="16.5" x14ac:dyDescent="0.25">
      <c r="A19" s="19">
        <v>12</v>
      </c>
      <c r="B19" s="17" t="s">
        <v>32</v>
      </c>
      <c r="C19" s="24" t="s">
        <v>69</v>
      </c>
      <c r="D19" s="12"/>
      <c r="E19" s="17"/>
      <c r="F19" s="12"/>
      <c r="G19" s="19"/>
      <c r="H19" s="19"/>
      <c r="I19" s="12"/>
      <c r="J19" s="17"/>
      <c r="K19" s="17"/>
      <c r="L19" s="12"/>
      <c r="M19" s="17"/>
      <c r="N19" s="17"/>
      <c r="O19" s="17"/>
      <c r="P19" s="17"/>
    </row>
    <row r="20" spans="1:16" ht="16.5" x14ac:dyDescent="0.25">
      <c r="A20" s="19">
        <v>13</v>
      </c>
      <c r="B20" s="17" t="s">
        <v>33</v>
      </c>
      <c r="C20" s="22" t="s">
        <v>70</v>
      </c>
      <c r="D20" s="12" t="s">
        <v>6</v>
      </c>
      <c r="E20" s="17"/>
      <c r="F20" s="12"/>
      <c r="G20" s="19"/>
      <c r="H20" s="19"/>
      <c r="I20" s="12"/>
      <c r="J20" s="17"/>
      <c r="K20" s="17"/>
      <c r="L20" s="12"/>
      <c r="M20" s="17"/>
      <c r="N20" s="17"/>
      <c r="O20" s="17"/>
      <c r="P20" s="17"/>
    </row>
    <row r="21" spans="1:16" ht="16.5" x14ac:dyDescent="0.25">
      <c r="A21" s="19">
        <v>14</v>
      </c>
      <c r="B21" s="17" t="s">
        <v>34</v>
      </c>
      <c r="C21" s="23"/>
      <c r="D21" s="12"/>
      <c r="E21" s="17"/>
      <c r="F21" s="12"/>
      <c r="G21" s="19"/>
      <c r="H21" s="19"/>
      <c r="I21" s="12"/>
      <c r="J21" s="17"/>
      <c r="K21" s="17"/>
      <c r="L21" s="12"/>
      <c r="M21" s="17"/>
      <c r="N21" s="17"/>
      <c r="O21" s="17"/>
      <c r="P21" s="17"/>
    </row>
    <row r="22" spans="1:16" ht="16.5" x14ac:dyDescent="0.25">
      <c r="A22" s="19">
        <v>15</v>
      </c>
      <c r="B22" s="17" t="s">
        <v>35</v>
      </c>
      <c r="C22" s="24" t="s">
        <v>71</v>
      </c>
      <c r="D22" s="12"/>
      <c r="E22" s="17"/>
      <c r="F22" s="12"/>
      <c r="G22" s="19"/>
      <c r="H22" s="19"/>
      <c r="I22" s="12"/>
      <c r="J22" s="17"/>
      <c r="K22" s="17"/>
      <c r="L22" s="12"/>
      <c r="M22" s="17"/>
      <c r="N22" s="17"/>
      <c r="O22" s="17"/>
      <c r="P22" s="17"/>
    </row>
    <row r="23" spans="1:16" ht="16.5" x14ac:dyDescent="0.25">
      <c r="A23" s="19">
        <v>16</v>
      </c>
      <c r="B23" s="17" t="s">
        <v>36</v>
      </c>
      <c r="C23" s="25" t="s">
        <v>72</v>
      </c>
      <c r="D23" s="12"/>
      <c r="E23" s="17"/>
      <c r="F23" s="12"/>
      <c r="G23" s="19"/>
      <c r="H23" s="19"/>
      <c r="I23" s="12"/>
      <c r="J23" s="17"/>
      <c r="K23" s="17"/>
      <c r="L23" s="12"/>
      <c r="M23" s="17"/>
      <c r="N23" s="17"/>
      <c r="O23" s="17"/>
      <c r="P23" s="17"/>
    </row>
    <row r="24" spans="1:16" ht="16.5" x14ac:dyDescent="0.25">
      <c r="A24" s="19">
        <v>17</v>
      </c>
      <c r="B24" s="17" t="s">
        <v>37</v>
      </c>
      <c r="C24" s="12">
        <v>79205024495</v>
      </c>
      <c r="D24" s="14">
        <v>44047</v>
      </c>
      <c r="E24" s="17" t="s">
        <v>217</v>
      </c>
      <c r="F24" s="14" t="s">
        <v>220</v>
      </c>
      <c r="G24" s="19" t="s">
        <v>90</v>
      </c>
      <c r="H24" s="19"/>
      <c r="I24" s="14">
        <v>38559</v>
      </c>
      <c r="J24" s="17" t="s">
        <v>218</v>
      </c>
      <c r="K24" s="17" t="s">
        <v>105</v>
      </c>
      <c r="L24" s="12">
        <v>389770224</v>
      </c>
      <c r="M24" s="17">
        <v>20001762</v>
      </c>
      <c r="N24" s="17" t="s">
        <v>219</v>
      </c>
      <c r="O24" s="17">
        <v>909854454</v>
      </c>
      <c r="P24" s="17"/>
    </row>
    <row r="25" spans="1:16" ht="16.5" x14ac:dyDescent="0.25">
      <c r="A25" s="19">
        <v>18</v>
      </c>
      <c r="B25" s="17" t="s">
        <v>38</v>
      </c>
      <c r="C25" s="15" t="s">
        <v>73</v>
      </c>
      <c r="D25" s="15" t="s">
        <v>168</v>
      </c>
      <c r="E25" s="17" t="s">
        <v>89</v>
      </c>
      <c r="F25" s="15" t="s">
        <v>169</v>
      </c>
      <c r="G25" s="19" t="s">
        <v>90</v>
      </c>
      <c r="H25" s="19"/>
      <c r="I25" s="15" t="s">
        <v>170</v>
      </c>
      <c r="J25" s="17" t="s">
        <v>171</v>
      </c>
      <c r="K25" s="21" t="s">
        <v>172</v>
      </c>
      <c r="L25" s="15" t="s">
        <v>173</v>
      </c>
      <c r="M25" s="21" t="s">
        <v>174</v>
      </c>
      <c r="N25" s="17" t="s">
        <v>175</v>
      </c>
      <c r="O25" s="21" t="s">
        <v>176</v>
      </c>
      <c r="P25" s="17"/>
    </row>
    <row r="26" spans="1:16" ht="18.75" customHeight="1" x14ac:dyDescent="0.25">
      <c r="A26" s="19">
        <v>19</v>
      </c>
      <c r="B26" s="17" t="s">
        <v>39</v>
      </c>
      <c r="C26" s="23"/>
      <c r="D26" s="12"/>
      <c r="E26" s="17"/>
      <c r="F26" s="12"/>
      <c r="G26" s="19"/>
      <c r="H26" s="19"/>
      <c r="I26" s="12"/>
      <c r="J26" s="17"/>
      <c r="K26" s="17"/>
      <c r="L26" s="35"/>
      <c r="M26" s="34"/>
      <c r="N26" s="34"/>
      <c r="O26" s="34"/>
      <c r="P26" s="34"/>
    </row>
    <row r="27" spans="1:16" ht="16.5" x14ac:dyDescent="0.25">
      <c r="A27" s="19">
        <v>20</v>
      </c>
      <c r="B27" s="17" t="s">
        <v>40</v>
      </c>
      <c r="C27" s="24" t="s">
        <v>74</v>
      </c>
      <c r="D27" s="12"/>
      <c r="E27" s="17"/>
      <c r="F27" s="12"/>
      <c r="G27" s="19"/>
      <c r="H27" s="19"/>
      <c r="I27" s="12"/>
      <c r="J27" s="17"/>
      <c r="K27" s="17"/>
      <c r="L27" s="12"/>
      <c r="M27" s="17"/>
      <c r="N27" s="17"/>
      <c r="O27" s="17"/>
      <c r="P27" s="17"/>
    </row>
    <row r="28" spans="1:16" ht="16.5" x14ac:dyDescent="0.25">
      <c r="A28" s="19">
        <v>21</v>
      </c>
      <c r="B28" s="17" t="s">
        <v>41</v>
      </c>
      <c r="C28" s="12">
        <v>79205000616</v>
      </c>
      <c r="D28" s="14">
        <v>43644</v>
      </c>
      <c r="E28" s="17" t="s">
        <v>89</v>
      </c>
      <c r="F28" s="14" t="s">
        <v>222</v>
      </c>
      <c r="G28" s="19" t="s">
        <v>90</v>
      </c>
      <c r="H28" s="19"/>
      <c r="I28" s="14">
        <v>38380</v>
      </c>
      <c r="J28" s="17" t="s">
        <v>197</v>
      </c>
      <c r="K28" s="17" t="s">
        <v>105</v>
      </c>
      <c r="L28" s="12" t="s">
        <v>198</v>
      </c>
      <c r="M28" s="17">
        <v>20002249</v>
      </c>
      <c r="N28" s="17" t="s">
        <v>199</v>
      </c>
      <c r="O28" s="17" t="s">
        <v>200</v>
      </c>
      <c r="P28" s="17"/>
    </row>
    <row r="29" spans="1:16" ht="16.5" x14ac:dyDescent="0.25">
      <c r="A29" s="19">
        <v>22</v>
      </c>
      <c r="B29" s="17" t="s">
        <v>42</v>
      </c>
      <c r="C29" s="22" t="s">
        <v>75</v>
      </c>
      <c r="D29" s="12" t="s">
        <v>97</v>
      </c>
      <c r="E29" s="17" t="s">
        <v>89</v>
      </c>
      <c r="F29" s="12" t="s">
        <v>102</v>
      </c>
      <c r="G29" s="19" t="s">
        <v>90</v>
      </c>
      <c r="H29" s="19"/>
      <c r="I29" s="12" t="s">
        <v>103</v>
      </c>
      <c r="J29" s="17" t="s">
        <v>98</v>
      </c>
      <c r="K29" s="17" t="s">
        <v>105</v>
      </c>
      <c r="L29" s="33" t="s">
        <v>99</v>
      </c>
      <c r="M29" s="17">
        <v>20002442</v>
      </c>
      <c r="N29" s="17" t="s">
        <v>100</v>
      </c>
      <c r="O29" s="26" t="s">
        <v>101</v>
      </c>
      <c r="P29" s="17"/>
    </row>
    <row r="30" spans="1:16" ht="16.5" x14ac:dyDescent="0.25">
      <c r="A30" s="19">
        <v>23</v>
      </c>
      <c r="B30" s="17" t="s">
        <v>43</v>
      </c>
      <c r="C30" s="12">
        <v>1205013952</v>
      </c>
      <c r="D30" s="14">
        <v>43887</v>
      </c>
      <c r="E30" s="17" t="s">
        <v>89</v>
      </c>
      <c r="F30" s="14" t="s">
        <v>221</v>
      </c>
      <c r="G30" s="19" t="s">
        <v>90</v>
      </c>
      <c r="H30" s="19"/>
      <c r="I30" s="14">
        <v>38707</v>
      </c>
      <c r="J30" s="17" t="s">
        <v>114</v>
      </c>
      <c r="K30" s="17" t="s">
        <v>115</v>
      </c>
      <c r="L30" s="12">
        <v>939086022</v>
      </c>
      <c r="M30" s="17">
        <v>20002393</v>
      </c>
      <c r="N30" s="17" t="s">
        <v>116</v>
      </c>
      <c r="O30" s="17">
        <v>908113839</v>
      </c>
      <c r="P30" s="17"/>
    </row>
    <row r="31" spans="1:16" ht="16.5" x14ac:dyDescent="0.25">
      <c r="A31" s="19">
        <v>24</v>
      </c>
      <c r="B31" s="17" t="s">
        <v>44</v>
      </c>
      <c r="C31" s="24" t="s">
        <v>76</v>
      </c>
      <c r="D31" s="12"/>
      <c r="E31" s="17"/>
      <c r="F31" s="12"/>
      <c r="G31" s="19"/>
      <c r="H31" s="19"/>
      <c r="I31" s="12"/>
      <c r="J31" s="17"/>
      <c r="K31" s="17"/>
      <c r="L31" s="12"/>
      <c r="M31" s="17"/>
      <c r="N31" s="17"/>
      <c r="O31" s="17"/>
      <c r="P31" s="17"/>
    </row>
    <row r="32" spans="1:16" ht="16.5" x14ac:dyDescent="0.25">
      <c r="A32" s="19">
        <v>25</v>
      </c>
      <c r="B32" s="17" t="s">
        <v>45</v>
      </c>
      <c r="C32" s="24" t="s">
        <v>77</v>
      </c>
      <c r="D32" s="12"/>
      <c r="E32" s="17"/>
      <c r="F32" s="12"/>
      <c r="G32" s="19"/>
      <c r="H32" s="19"/>
      <c r="I32" s="12"/>
      <c r="J32" s="17"/>
      <c r="K32" s="17"/>
      <c r="L32" s="12"/>
      <c r="M32" s="17"/>
      <c r="N32" s="17"/>
      <c r="O32" s="17"/>
      <c r="P32" s="17"/>
    </row>
    <row r="33" spans="1:16" ht="16.5" x14ac:dyDescent="0.25">
      <c r="A33" s="19">
        <v>26</v>
      </c>
      <c r="B33" s="17" t="s">
        <v>46</v>
      </c>
      <c r="C33" s="27" t="s">
        <v>143</v>
      </c>
      <c r="D33" s="13" t="s">
        <v>144</v>
      </c>
      <c r="E33" s="17" t="s">
        <v>89</v>
      </c>
      <c r="F33" s="13" t="s">
        <v>145</v>
      </c>
      <c r="G33" s="20" t="s">
        <v>90</v>
      </c>
      <c r="H33" s="20"/>
      <c r="I33" s="13" t="s">
        <v>146</v>
      </c>
      <c r="J33" s="18" t="s">
        <v>147</v>
      </c>
      <c r="K33" s="18" t="s">
        <v>148</v>
      </c>
      <c r="L33" s="27" t="s">
        <v>149</v>
      </c>
      <c r="M33" s="18">
        <v>20002451</v>
      </c>
      <c r="N33" s="18" t="s">
        <v>150</v>
      </c>
      <c r="O33" s="28" t="s">
        <v>151</v>
      </c>
      <c r="P33" s="17"/>
    </row>
    <row r="34" spans="1:16" ht="16.5" x14ac:dyDescent="0.25">
      <c r="A34" s="19">
        <v>27</v>
      </c>
      <c r="B34" s="17" t="s">
        <v>47</v>
      </c>
      <c r="C34" s="22" t="s">
        <v>78</v>
      </c>
      <c r="D34" s="12" t="s">
        <v>106</v>
      </c>
      <c r="E34" s="17" t="s">
        <v>89</v>
      </c>
      <c r="F34" s="12" t="s">
        <v>107</v>
      </c>
      <c r="G34" s="19" t="s">
        <v>90</v>
      </c>
      <c r="H34" s="19"/>
      <c r="I34" s="12" t="s">
        <v>108</v>
      </c>
      <c r="J34" s="17" t="s">
        <v>109</v>
      </c>
      <c r="K34" s="17" t="s">
        <v>105</v>
      </c>
      <c r="L34" s="33" t="s">
        <v>110</v>
      </c>
      <c r="M34" s="26" t="s">
        <v>111</v>
      </c>
      <c r="N34" s="17" t="s">
        <v>112</v>
      </c>
      <c r="O34" s="26" t="s">
        <v>113</v>
      </c>
      <c r="P34" s="17"/>
    </row>
    <row r="35" spans="1:16" ht="16.5" x14ac:dyDescent="0.25">
      <c r="A35" s="19">
        <v>28</v>
      </c>
      <c r="B35" s="17" t="s">
        <v>48</v>
      </c>
      <c r="C35" s="23"/>
      <c r="D35" s="12"/>
      <c r="E35" s="17"/>
      <c r="F35" s="12"/>
      <c r="G35" s="19"/>
      <c r="H35" s="19"/>
      <c r="I35" s="12"/>
      <c r="J35" s="17"/>
      <c r="K35" s="17"/>
      <c r="L35" s="12"/>
      <c r="M35" s="17"/>
      <c r="N35" s="17"/>
      <c r="O35" s="17"/>
      <c r="P35" s="17"/>
    </row>
    <row r="36" spans="1:16" ht="16.5" x14ac:dyDescent="0.25">
      <c r="A36" s="19">
        <v>29</v>
      </c>
      <c r="B36" s="17" t="s">
        <v>49</v>
      </c>
      <c r="C36" s="30" t="s">
        <v>177</v>
      </c>
      <c r="D36" s="15" t="s">
        <v>178</v>
      </c>
      <c r="E36" s="17" t="s">
        <v>89</v>
      </c>
      <c r="F36" s="14"/>
      <c r="G36" s="19" t="s">
        <v>90</v>
      </c>
      <c r="H36" s="19"/>
      <c r="I36" s="15" t="s">
        <v>216</v>
      </c>
      <c r="J36" s="17" t="s">
        <v>179</v>
      </c>
      <c r="K36" s="17" t="s">
        <v>115</v>
      </c>
      <c r="L36" s="15" t="s">
        <v>180</v>
      </c>
      <c r="M36" s="21" t="s">
        <v>181</v>
      </c>
      <c r="N36" s="17" t="s">
        <v>182</v>
      </c>
      <c r="O36" s="21" t="s">
        <v>183</v>
      </c>
      <c r="P36" s="17"/>
    </row>
    <row r="37" spans="1:16" ht="16.5" x14ac:dyDescent="0.25">
      <c r="A37" s="19">
        <v>30</v>
      </c>
      <c r="B37" s="17" t="s">
        <v>50</v>
      </c>
      <c r="C37" s="12">
        <v>79201040994</v>
      </c>
      <c r="D37" s="12" t="s">
        <v>185</v>
      </c>
      <c r="E37" s="17" t="s">
        <v>89</v>
      </c>
      <c r="F37" s="12" t="s">
        <v>186</v>
      </c>
      <c r="G37" s="19" t="s">
        <v>90</v>
      </c>
      <c r="H37" s="19"/>
      <c r="I37" s="12" t="s">
        <v>187</v>
      </c>
      <c r="J37" s="17" t="s">
        <v>188</v>
      </c>
      <c r="K37" s="17" t="s">
        <v>189</v>
      </c>
      <c r="L37" s="12" t="s">
        <v>190</v>
      </c>
      <c r="M37" s="17">
        <v>20000004</v>
      </c>
      <c r="N37" s="17" t="s">
        <v>191</v>
      </c>
      <c r="O37" s="17" t="s">
        <v>192</v>
      </c>
      <c r="P37" s="17"/>
    </row>
    <row r="38" spans="1:16" ht="16.5" x14ac:dyDescent="0.25">
      <c r="A38" s="19">
        <v>31</v>
      </c>
      <c r="B38" s="17" t="s">
        <v>51</v>
      </c>
      <c r="C38" s="31" t="s">
        <v>79</v>
      </c>
      <c r="D38" s="12"/>
      <c r="E38" s="17"/>
      <c r="F38" s="12"/>
      <c r="G38" s="19"/>
      <c r="H38" s="19"/>
      <c r="I38" s="12"/>
      <c r="J38" s="17"/>
      <c r="K38" s="17"/>
      <c r="L38" s="12"/>
      <c r="M38" s="17"/>
      <c r="N38" s="17"/>
      <c r="O38" s="17"/>
      <c r="P38" s="17"/>
    </row>
    <row r="39" spans="1:16" ht="16.5" x14ac:dyDescent="0.25">
      <c r="A39" s="19">
        <v>32</v>
      </c>
      <c r="B39" s="17" t="s">
        <v>52</v>
      </c>
      <c r="C39" s="22" t="s">
        <v>80</v>
      </c>
      <c r="D39" s="12"/>
      <c r="E39" s="17"/>
      <c r="F39" s="12"/>
      <c r="G39" s="19"/>
      <c r="H39" s="19"/>
      <c r="I39" s="12"/>
      <c r="J39" s="17"/>
      <c r="K39" s="17"/>
      <c r="L39" s="12"/>
      <c r="M39" s="17"/>
      <c r="N39" s="17"/>
      <c r="O39" s="17"/>
      <c r="P39" s="17"/>
    </row>
    <row r="40" spans="1:16" ht="16.5" x14ac:dyDescent="0.25">
      <c r="A40" s="19">
        <v>33</v>
      </c>
      <c r="B40" s="17" t="s">
        <v>53</v>
      </c>
      <c r="C40" s="27" t="s">
        <v>80</v>
      </c>
      <c r="D40" s="16">
        <v>44105</v>
      </c>
      <c r="E40" s="17" t="s">
        <v>89</v>
      </c>
      <c r="F40" s="16">
        <v>47494</v>
      </c>
      <c r="G40" s="20" t="s">
        <v>90</v>
      </c>
      <c r="H40" s="20"/>
      <c r="I40" s="16">
        <v>38363</v>
      </c>
      <c r="J40" s="18" t="s">
        <v>125</v>
      </c>
      <c r="K40" s="18" t="s">
        <v>126</v>
      </c>
      <c r="L40" s="32">
        <v>975673671</v>
      </c>
      <c r="M40" s="18">
        <v>20001414</v>
      </c>
      <c r="N40" s="18" t="s">
        <v>127</v>
      </c>
      <c r="O40" s="18">
        <v>903352806</v>
      </c>
      <c r="P40" s="17"/>
    </row>
    <row r="41" spans="1:16" ht="16.5" x14ac:dyDescent="0.25">
      <c r="A41" s="19">
        <v>34</v>
      </c>
      <c r="B41" s="17" t="s">
        <v>54</v>
      </c>
      <c r="C41" s="27" t="s">
        <v>81</v>
      </c>
      <c r="D41" s="32" t="s">
        <v>123</v>
      </c>
      <c r="E41" s="17" t="s">
        <v>89</v>
      </c>
      <c r="F41" s="16" t="s">
        <v>161</v>
      </c>
      <c r="G41" s="20" t="s">
        <v>90</v>
      </c>
      <c r="H41" s="20"/>
      <c r="I41" s="16" t="s">
        <v>223</v>
      </c>
      <c r="J41" s="18" t="s">
        <v>118</v>
      </c>
      <c r="K41" s="18" t="s">
        <v>105</v>
      </c>
      <c r="L41" s="27" t="s">
        <v>124</v>
      </c>
      <c r="M41" s="18">
        <v>20002097</v>
      </c>
      <c r="N41" s="18" t="s">
        <v>120</v>
      </c>
      <c r="O41" s="28" t="s">
        <v>121</v>
      </c>
      <c r="P41" s="17"/>
    </row>
    <row r="42" spans="1:16" ht="16.5" x14ac:dyDescent="0.25">
      <c r="A42" s="19">
        <v>35</v>
      </c>
      <c r="B42" s="17" t="s">
        <v>55</v>
      </c>
      <c r="C42" s="27" t="s">
        <v>82</v>
      </c>
      <c r="D42" s="13" t="s">
        <v>162</v>
      </c>
      <c r="E42" s="17" t="s">
        <v>89</v>
      </c>
      <c r="F42" s="13" t="s">
        <v>163</v>
      </c>
      <c r="G42" s="20" t="s">
        <v>90</v>
      </c>
      <c r="H42" s="20"/>
      <c r="I42" s="13" t="s">
        <v>164</v>
      </c>
      <c r="J42" s="17" t="s">
        <v>165</v>
      </c>
      <c r="K42" s="18" t="s">
        <v>166</v>
      </c>
      <c r="L42" s="32">
        <v>928476509</v>
      </c>
      <c r="M42" s="18">
        <v>20001660</v>
      </c>
      <c r="N42" s="18" t="s">
        <v>167</v>
      </c>
      <c r="O42" s="18">
        <v>979734820</v>
      </c>
      <c r="P42" s="17"/>
    </row>
    <row r="43" spans="1:16" ht="16.5" x14ac:dyDescent="0.25">
      <c r="A43" s="19">
        <v>36</v>
      </c>
      <c r="B43" s="17" t="s">
        <v>56</v>
      </c>
      <c r="C43" s="27" t="s">
        <v>83</v>
      </c>
      <c r="D43" s="13" t="s">
        <v>210</v>
      </c>
      <c r="E43" s="18" t="s">
        <v>89</v>
      </c>
      <c r="F43" s="13" t="s">
        <v>211</v>
      </c>
      <c r="G43" s="20" t="s">
        <v>90</v>
      </c>
      <c r="H43" s="20"/>
      <c r="I43" s="13" t="s">
        <v>212</v>
      </c>
      <c r="J43" s="17" t="s">
        <v>213</v>
      </c>
      <c r="K43" s="18" t="s">
        <v>214</v>
      </c>
      <c r="L43" s="32">
        <v>382798269</v>
      </c>
      <c r="M43" s="18">
        <v>20000024</v>
      </c>
      <c r="N43" s="18" t="s">
        <v>215</v>
      </c>
      <c r="O43" s="18">
        <v>985424008</v>
      </c>
      <c r="P43" s="17"/>
    </row>
    <row r="44" spans="1:16" ht="16.5" x14ac:dyDescent="0.25">
      <c r="A44" s="19">
        <v>37</v>
      </c>
      <c r="B44" s="17" t="s">
        <v>57</v>
      </c>
      <c r="C44" s="23" t="s">
        <v>84</v>
      </c>
      <c r="D44" s="12"/>
      <c r="E44" s="17"/>
      <c r="F44" s="12"/>
      <c r="G44" s="19"/>
      <c r="H44" s="19"/>
      <c r="I44" s="12"/>
      <c r="J44" s="17"/>
      <c r="K44" s="17"/>
      <c r="L44" s="12"/>
      <c r="M44" s="17"/>
      <c r="N44" s="17"/>
      <c r="O44" s="17"/>
      <c r="P44" s="17"/>
    </row>
    <row r="45" spans="1:16" ht="16.5" x14ac:dyDescent="0.25">
      <c r="A45" s="19">
        <v>38</v>
      </c>
      <c r="B45" s="17" t="s">
        <v>58</v>
      </c>
      <c r="C45" s="15" t="s">
        <v>224</v>
      </c>
      <c r="D45" s="15" t="s">
        <v>225</v>
      </c>
      <c r="E45" s="17" t="s">
        <v>226</v>
      </c>
      <c r="F45" s="21" t="s">
        <v>227</v>
      </c>
      <c r="G45" s="19" t="s">
        <v>90</v>
      </c>
      <c r="H45" s="19"/>
      <c r="I45" s="15" t="s">
        <v>228</v>
      </c>
      <c r="J45" s="17" t="s">
        <v>229</v>
      </c>
      <c r="K45" s="21" t="s">
        <v>105</v>
      </c>
      <c r="L45" s="15" t="s">
        <v>230</v>
      </c>
      <c r="M45" s="21" t="s">
        <v>231</v>
      </c>
      <c r="N45" s="17" t="s">
        <v>232</v>
      </c>
      <c r="O45" s="21" t="s">
        <v>233</v>
      </c>
      <c r="P45" s="17"/>
    </row>
    <row r="46" spans="1:16" ht="16.5" x14ac:dyDescent="0.25">
      <c r="A46" s="19">
        <v>39</v>
      </c>
      <c r="B46" s="17" t="s">
        <v>59</v>
      </c>
      <c r="C46" s="22" t="s">
        <v>85</v>
      </c>
      <c r="D46" s="12"/>
      <c r="E46" s="17"/>
      <c r="F46" s="12"/>
      <c r="G46" s="19"/>
      <c r="H46" s="19"/>
      <c r="I46" s="12"/>
      <c r="J46" s="17"/>
      <c r="K46" s="17"/>
      <c r="L46" s="12"/>
      <c r="M46" s="17"/>
      <c r="N46" s="17"/>
      <c r="O46" s="17"/>
      <c r="P46" s="17"/>
    </row>
    <row r="47" spans="1:16" ht="16.5" x14ac:dyDescent="0.25">
      <c r="A47" s="19">
        <v>40</v>
      </c>
      <c r="B47" s="17" t="s">
        <v>60</v>
      </c>
      <c r="C47" s="23"/>
      <c r="D47" s="12"/>
      <c r="E47" s="17"/>
      <c r="F47" s="12"/>
      <c r="G47" s="19"/>
      <c r="H47" s="19"/>
      <c r="I47" s="12"/>
      <c r="J47" s="17"/>
      <c r="K47" s="17"/>
      <c r="L47" s="12"/>
      <c r="M47" s="17"/>
      <c r="N47" s="17"/>
      <c r="O47" s="17"/>
      <c r="P47" s="17"/>
    </row>
    <row r="48" spans="1:16" ht="16.5" x14ac:dyDescent="0.25">
      <c r="A48" s="19">
        <v>41</v>
      </c>
      <c r="B48" s="17" t="s">
        <v>61</v>
      </c>
      <c r="C48" s="24" t="s">
        <v>86</v>
      </c>
      <c r="D48" s="12"/>
      <c r="E48" s="17"/>
      <c r="F48" s="12"/>
      <c r="G48" s="19"/>
      <c r="H48" s="19"/>
      <c r="I48" s="12"/>
      <c r="J48" s="17"/>
      <c r="K48" s="17"/>
      <c r="L48" s="12"/>
      <c r="M48" s="17"/>
      <c r="N48" s="17"/>
      <c r="O48" s="17"/>
      <c r="P48" s="17"/>
    </row>
    <row r="49" spans="1:16" ht="16.5" x14ac:dyDescent="0.25">
      <c r="A49" s="19">
        <v>42</v>
      </c>
      <c r="B49" s="17" t="s">
        <v>62</v>
      </c>
      <c r="C49" s="33" t="s">
        <v>86</v>
      </c>
      <c r="D49" s="12" t="s">
        <v>239</v>
      </c>
      <c r="E49" s="17"/>
      <c r="F49" s="17" t="s">
        <v>240</v>
      </c>
      <c r="G49" s="19" t="s">
        <v>90</v>
      </c>
      <c r="H49" s="19"/>
      <c r="I49" s="12" t="s">
        <v>241</v>
      </c>
      <c r="J49" s="17" t="s">
        <v>242</v>
      </c>
      <c r="K49" s="17" t="s">
        <v>105</v>
      </c>
      <c r="L49" s="33" t="s">
        <v>243</v>
      </c>
      <c r="M49" s="17">
        <v>20001401</v>
      </c>
      <c r="N49" s="17" t="s">
        <v>244</v>
      </c>
      <c r="O49" s="26" t="s">
        <v>245</v>
      </c>
      <c r="P49" s="17"/>
    </row>
    <row r="50" spans="1:16" ht="16.5" x14ac:dyDescent="0.25">
      <c r="A50" s="19">
        <v>43</v>
      </c>
      <c r="B50" s="17" t="s">
        <v>63</v>
      </c>
      <c r="C50" s="27" t="s">
        <v>87</v>
      </c>
      <c r="D50" s="32" t="s">
        <v>122</v>
      </c>
      <c r="E50" s="17" t="s">
        <v>89</v>
      </c>
      <c r="F50" s="16" t="s">
        <v>117</v>
      </c>
      <c r="G50" s="20" t="s">
        <v>90</v>
      </c>
      <c r="H50" s="20"/>
      <c r="I50" s="16" t="s">
        <v>184</v>
      </c>
      <c r="J50" s="18" t="s">
        <v>118</v>
      </c>
      <c r="K50" s="18" t="s">
        <v>105</v>
      </c>
      <c r="L50" s="27" t="s">
        <v>119</v>
      </c>
      <c r="M50" s="18">
        <v>20002096</v>
      </c>
      <c r="N50" s="18" t="s">
        <v>120</v>
      </c>
      <c r="O50" s="28" t="s">
        <v>121</v>
      </c>
      <c r="P50" s="17"/>
    </row>
    <row r="51" spans="1:16" ht="16.5" x14ac:dyDescent="0.25">
      <c r="A51" s="19">
        <v>44</v>
      </c>
      <c r="B51" s="17" t="s">
        <v>64</v>
      </c>
      <c r="C51" s="22" t="s">
        <v>88</v>
      </c>
      <c r="D51" s="12"/>
      <c r="E51" s="17"/>
      <c r="F51" s="12"/>
      <c r="G51" s="19"/>
      <c r="H51" s="19"/>
      <c r="I51" s="12"/>
      <c r="J51" s="17"/>
      <c r="K51" s="17"/>
      <c r="L51" s="12"/>
      <c r="M51" s="17"/>
      <c r="N51" s="17"/>
      <c r="O51" s="17"/>
      <c r="P51" s="17"/>
    </row>
    <row r="52" spans="1:16" ht="16.5" x14ac:dyDescent="0.25">
      <c r="A52" s="19">
        <v>45</v>
      </c>
      <c r="B52" s="17" t="s">
        <v>65</v>
      </c>
      <c r="C52" s="27" t="s">
        <v>88</v>
      </c>
      <c r="D52" s="13" t="s">
        <v>152</v>
      </c>
      <c r="E52" s="18" t="s">
        <v>153</v>
      </c>
      <c r="F52" s="13" t="s">
        <v>154</v>
      </c>
      <c r="G52" s="20" t="s">
        <v>90</v>
      </c>
      <c r="H52" s="20"/>
      <c r="I52" s="13" t="s">
        <v>155</v>
      </c>
      <c r="J52" s="18" t="s">
        <v>156</v>
      </c>
      <c r="K52" s="18" t="s">
        <v>157</v>
      </c>
      <c r="L52" s="27" t="s">
        <v>158</v>
      </c>
      <c r="M52" s="18">
        <v>20002438</v>
      </c>
      <c r="N52" s="18" t="s">
        <v>159</v>
      </c>
      <c r="O52" s="28" t="s">
        <v>160</v>
      </c>
      <c r="P52" s="17"/>
    </row>
  </sheetData>
  <mergeCells count="4">
    <mergeCell ref="A2:H2"/>
    <mergeCell ref="A3:P3"/>
    <mergeCell ref="A4:P4"/>
    <mergeCell ref="A5:P5"/>
  </mergeCells>
  <conditionalFormatting sqref="C50:C51 C8:C37 C39:C48">
    <cfRule type="expression" dxfId="1" priority="2" stopIfTrue="1">
      <formula>IF(MOD($A8,2)=0,TRUE,FALSE)</formula>
    </cfRule>
  </conditionalFormatting>
  <conditionalFormatting sqref="C49">
    <cfRule type="expression" dxfId="0" priority="1" stopIfTrue="1">
      <formula>IF(MOD($A49,2)=0,TRUE,FALSE)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</cp:lastModifiedBy>
  <cp:lastPrinted>2021-11-02T01:49:15Z</cp:lastPrinted>
  <dcterms:created xsi:type="dcterms:W3CDTF">2021-10-25T06:44:49Z</dcterms:created>
  <dcterms:modified xsi:type="dcterms:W3CDTF">2021-11-11T09:29:49Z</dcterms:modified>
</cp:coreProperties>
</file>